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sygankov\Desktop\С_СЕРВЕРА\САЙТ\"/>
    </mc:Choice>
  </mc:AlternateContent>
  <bookViews>
    <workbookView xWindow="0" yWindow="0" windowWidth="20490" windowHeight="8355"/>
  </bookViews>
  <sheets>
    <sheet name="ЗАЯВКА" sheetId="1" r:id="rId1"/>
  </sheets>
  <definedNames>
    <definedName name="_xlnm.Print_Area" localSheetId="0">ЗАЯВКА!$B$1:$I$16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<sst xmlns="http://schemas.openxmlformats.org/spreadsheetml/2006/main" count="43" uniqueCount="42">
  <si>
    <t>ДАННЫЕ ЗАКАЗЧИКА</t>
  </si>
  <si>
    <t>ФИО Заказчика</t>
  </si>
  <si>
    <t>Телефон</t>
  </si>
  <si>
    <t>E-mail Заказчика</t>
  </si>
  <si>
    <t>Город</t>
  </si>
  <si>
    <t>Адрес доставки</t>
  </si>
  <si>
    <t>Самовывоз с ближайшего терминала СДЭК (да/нет)</t>
  </si>
  <si>
    <t>Доставка до адреса (да/нет)</t>
  </si>
  <si>
    <t>ДАННЫЕ ТОВАРА</t>
  </si>
  <si>
    <t>Наименование</t>
  </si>
  <si>
    <t>Артикул</t>
  </si>
  <si>
    <t>Цена, руб.</t>
  </si>
  <si>
    <t>Стоиомсть, руб.</t>
  </si>
  <si>
    <t>Стоимость доставки, руб.</t>
  </si>
  <si>
    <t>Комментарий о наличии и дате отгрузки</t>
  </si>
  <si>
    <t>Отметка об оплате стоимости доставки (да/нет)</t>
  </si>
  <si>
    <t>ФОРМА ЗАВКИ ДЕЗИНФИЦИРУЮЩИХ СРЕДСТВ (ПРИМЕР ЗАПОЛНЕНИЯ)</t>
  </si>
  <si>
    <t>whats app</t>
  </si>
  <si>
    <t>Москва</t>
  </si>
  <si>
    <t>НЕТ</t>
  </si>
  <si>
    <t>ДА</t>
  </si>
  <si>
    <t>в наличии. 2 дня после оплаты доставки</t>
  </si>
  <si>
    <t>Количество упаковок</t>
  </si>
  <si>
    <t>ДАТА ЗАПОЛНЕНИЯ:</t>
  </si>
  <si>
    <t>ОПЛАТА ТОВАРА В МОМЕНТ ПОЛУЧЕНИЯ НА БЛИЖАЙШЕМ ТЕРМИНАЛЕ ИЛИ КУРЬЕРОМ КОМПАНИИ СДЭК</t>
  </si>
  <si>
    <t>ИНСТРУКЦИЯ ПО ОФОРМЛЕНИЮ И КОНТРОЛЮ ЗАКАЗА:</t>
  </si>
  <si>
    <t>(ближайшие отделения на сайте https://cdek.ru/offices)</t>
  </si>
  <si>
    <t xml:space="preserve">ДЛЯ ПОДТВЕРЖДЕНИЯ ЗАКАЗА НЕОБХОДИМО ЗАПОЛНИТЬ ФОРМУ ЗАКАЗА ПО ССЫЛКЕ И ОПЛАТИТЬ </t>
  </si>
  <si>
    <t xml:space="preserve">В ТЕЧЕНИИ 1-2 ДНЕЙ ПОСЛЕ ПОДВТЕРЖДЕНИЯ ЗАКАЗА ЗАКАЗЧИК ПОЛУЧАЕТ НОМЕР ТРЕКИНГА </t>
  </si>
  <si>
    <t>ДЛЯ ОТСЛЕЖИВАНИЯ ДОСТАВКИ НА САЙТЕ https://cdek.ru/tracking</t>
  </si>
  <si>
    <t>Наличие viber, whats app, telegramm</t>
  </si>
  <si>
    <t>САМОВЫВОЗ ТОВАРА СО СКЛАДА ПРОДАВЦА (М. Ладожская) С-ПЕТЕРБУРГ, УЛ. МАГНИТОГОРСКАЯ Д. 21 КОРП. 1</t>
  </si>
  <si>
    <t>СТОИОМСТЬ ДОСТАВКИ ТРАНСПОРТНОЙ КОМПАНИИ (переслать чек на оплату antibacterial@labtech.bio)</t>
  </si>
  <si>
    <t>kremlin@kremlin.ru</t>
  </si>
  <si>
    <t>Премьер Р.Ф.</t>
  </si>
  <si>
    <t>Краснопресненская набережная 2 (индекс 103274)</t>
  </si>
  <si>
    <t>8 495 985-44-44</t>
  </si>
  <si>
    <t xml:space="preserve">Также форму заявки на текущую позицию  можно скачать в разделе Брошюры и направить заявку на адрес </t>
  </si>
  <si>
    <t>antibacterial@labtech.bio (если не получается скачать или заполнить заявку, направьте ее фото по форме</t>
  </si>
  <si>
    <t xml:space="preserve"> в письменном виде от руки по whats app 89219184270)</t>
  </si>
  <si>
    <t>R11-1L113-0,3</t>
  </si>
  <si>
    <t>Спрей для рук антисептический (LTB-I75-S-300A)-0,3-л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</si>
</sst>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0" xfId="0" applyFill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3" borderId="0" xfId="0" applyFont="1" applyFill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/>
    <xf numFmtId="0" fontId="2" fillId="0" borderId="0" xfId="1"/>
    <xf numFmtId="0" fontId="6" fillId="2" borderId="1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tibacterial@labtech.bio%20(&#1077;&#1089;&#1083;&#1080;%20&#1085;&#1077;%20&#1087;&#1086;&#1083;&#1091;&#1095;&#1072;&#1077;&#1090;&#1089;&#1103;%20&#1089;&#1082;&#1072;&#1095;&#1072;&#1090;&#1100;%20&#1080;&#1083;&#1080;%20&#1079;&#1072;&#1087;&#1086;&#1083;&#1085;&#1080;&#1090;&#1100;%20&#1079;&#1072;&#1103;&#1074;&#1082;&#1091;,%20&#1085;&#1072;&#1087;&#1088;&#1072;&#1074;&#1100;&#1090;&#1077;%20&#1077;&#1077;%20&#1092;&#1086;&#1090;&#1086;%20&#1087;&#1086;%20&#1092;&#1086;&#1088;&#1084;&#1077;" TargetMode="External"/><Relationship Id="rId1" Type="http://schemas.openxmlformats.org/officeDocument/2006/relationships/hyperlink" Target="mailto:kremlin@kremlin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tabSelected="1" topLeftCell="A13" workbookViewId="0">
      <selection activeCell="E17" sqref="E17"/>
    </sheetView>
  </sheetViews>
  <sheetFormatPr defaultRowHeight="15" x14ac:dyDescent="0.25"/>
  <cols>
    <col min="1" max="1" width="4.7109375" customWidth="1"/>
    <col min="2" max="2" width="15.5703125" customWidth="1"/>
    <col min="3" max="4" width="10.5703125" customWidth="1"/>
    <col min="5" max="6" width="12.5703125" customWidth="1"/>
    <col min="7" max="7" width="21" customWidth="1"/>
    <col min="8" max="8" width="12.28515625" customWidth="1"/>
    <col min="9" max="9" width="11" customWidth="1"/>
  </cols>
  <sheetData>
    <row r="1" spans="2:11" ht="18.75" x14ac:dyDescent="0.3">
      <c r="B1" s="9" t="s">
        <v>25</v>
      </c>
    </row>
    <row r="2" spans="2:11" x14ac:dyDescent="0.25">
      <c r="B2" t="s">
        <v>24</v>
      </c>
    </row>
    <row r="3" spans="2:11" x14ac:dyDescent="0.25">
      <c r="B3" t="s">
        <v>26</v>
      </c>
    </row>
    <row r="4" spans="2:11" x14ac:dyDescent="0.25">
      <c r="B4" t="s">
        <v>31</v>
      </c>
    </row>
    <row r="5" spans="2:11" x14ac:dyDescent="0.25">
      <c r="B5" t="s">
        <v>27</v>
      </c>
    </row>
    <row r="6" spans="2:11" x14ac:dyDescent="0.25">
      <c r="B6" t="s">
        <v>32</v>
      </c>
    </row>
    <row r="7" spans="2:11" x14ac:dyDescent="0.25">
      <c r="B7" t="s">
        <v>28</v>
      </c>
    </row>
    <row r="8" spans="2:11" x14ac:dyDescent="0.25">
      <c r="B8" t="s">
        <v>29</v>
      </c>
    </row>
    <row r="9" spans="2:11" ht="15.75" x14ac:dyDescent="0.25">
      <c r="B9" s="6" t="s">
        <v>16</v>
      </c>
    </row>
    <row r="10" spans="2:11" s="4" customFormat="1" ht="15.75" x14ac:dyDescent="0.25">
      <c r="B10" s="7" t="s">
        <v>23</v>
      </c>
      <c r="D10" s="11">
        <v>43948</v>
      </c>
    </row>
    <row r="11" spans="2:11" ht="18.75" x14ac:dyDescent="0.3">
      <c r="B11" s="16" t="s">
        <v>0</v>
      </c>
      <c r="C11" s="16"/>
      <c r="D11" s="16"/>
      <c r="E11" s="16"/>
      <c r="F11" s="16"/>
      <c r="G11" s="16"/>
      <c r="H11" s="16"/>
      <c r="I11" s="16"/>
    </row>
    <row r="12" spans="2:11" ht="114" customHeight="1" x14ac:dyDescent="0.25">
      <c r="B12" s="8" t="s">
        <v>1</v>
      </c>
      <c r="C12" s="8" t="s">
        <v>2</v>
      </c>
      <c r="D12" s="2" t="s">
        <v>30</v>
      </c>
      <c r="E12" s="8" t="s">
        <v>3</v>
      </c>
      <c r="F12" s="8" t="s">
        <v>4</v>
      </c>
      <c r="G12" s="8" t="s">
        <v>5</v>
      </c>
      <c r="H12" s="8" t="s">
        <v>6</v>
      </c>
      <c r="I12" s="8" t="s">
        <v>7</v>
      </c>
      <c r="J12" s="1"/>
      <c r="K12" s="1"/>
    </row>
    <row r="13" spans="2:11" ht="72" customHeight="1" x14ac:dyDescent="0.25">
      <c r="B13" s="5" t="s">
        <v>34</v>
      </c>
      <c r="C13" s="10" t="s">
        <v>36</v>
      </c>
      <c r="D13" s="5" t="s">
        <v>17</v>
      </c>
      <c r="E13" s="12" t="s">
        <v>33</v>
      </c>
      <c r="F13" s="5" t="s">
        <v>18</v>
      </c>
      <c r="G13" s="5" t="s">
        <v>35</v>
      </c>
      <c r="H13" s="3" t="s">
        <v>20</v>
      </c>
      <c r="I13" s="3" t="s">
        <v>19</v>
      </c>
      <c r="J13" s="1"/>
      <c r="K13" s="1"/>
    </row>
    <row r="14" spans="2:11" ht="18.75" x14ac:dyDescent="0.3">
      <c r="B14" s="16" t="s">
        <v>8</v>
      </c>
      <c r="C14" s="16"/>
      <c r="D14" s="16"/>
      <c r="E14" s="16"/>
      <c r="F14" s="16"/>
      <c r="G14" s="16"/>
      <c r="H14" s="16"/>
      <c r="I14" s="16"/>
    </row>
    <row r="15" spans="2:11" ht="94.5" x14ac:dyDescent="0.25">
      <c r="B15" s="8" t="s">
        <v>9</v>
      </c>
      <c r="C15" s="8" t="s">
        <v>10</v>
      </c>
      <c r="D15" s="8" t="s">
        <v>22</v>
      </c>
      <c r="E15" s="8" t="s">
        <v>11</v>
      </c>
      <c r="F15" s="8" t="s">
        <v>12</v>
      </c>
      <c r="G15" s="8" t="s">
        <v>13</v>
      </c>
      <c r="H15" s="8" t="s">
        <v>14</v>
      </c>
      <c r="I15" s="8" t="s">
        <v>15</v>
      </c>
      <c r="K15" s="1"/>
    </row>
    <row r="16" spans="2:11" ht="114" customHeight="1" x14ac:dyDescent="0.25">
      <c r="B16" s="13" t="s">
        <v>41</v>
      </c>
      <c r="C16" s="10" t="s">
        <v>40</v>
      </c>
      <c r="D16" s="5">
        <v>5</v>
      </c>
      <c r="E16" s="5">
        <v>540</v>
      </c>
      <c r="F16" s="5">
        <f>D16*E16</f>
        <v>2700</v>
      </c>
      <c r="G16" s="5">
        <v>550</v>
      </c>
      <c r="H16" s="3" t="s">
        <v>21</v>
      </c>
      <c r="I16" s="3" t="s">
        <v>19</v>
      </c>
      <c r="J16" s="1"/>
      <c r="K16" s="1"/>
    </row>
    <row r="18" spans="2:2" x14ac:dyDescent="0.25">
      <c r="B18" s="14" t="s">
        <v>37</v>
      </c>
    </row>
    <row r="19" spans="2:2" x14ac:dyDescent="0.25">
      <c r="B19" s="15" t="s">
        <v>38</v>
      </c>
    </row>
    <row r="20" spans="2:2" x14ac:dyDescent="0.25">
      <c r="B20" s="14" t="s">
        <v>39</v>
      </c>
    </row>
  </sheetData>
  <mergeCells count="2">
    <mergeCell ref="B11:I11"/>
    <mergeCell ref="B14:I14"/>
  </mergeCells>
  <hyperlinks>
    <hyperlink ref="E13" r:id="rId1"/>
    <hyperlink ref="B19" r:id="rId2"/>
  </hyperlinks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</vt:lpstr>
      <vt:lpstr>ЗАЯВКА!Область_печати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Tsygankov</dc:creator>
  <cp:lastModifiedBy>Andrey Tsygankov</cp:lastModifiedBy>
  <dcterms:created xsi:type="dcterms:W3CDTF">2020-04-26T09:02:39Z</dcterms:created>
  <dcterms:modified xsi:type="dcterms:W3CDTF">2020-04-26T12:46:41Z</dcterms:modified>
</cp:coreProperties>
</file>